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2"/>
  </bookViews>
  <sheets>
    <sheet name="Introduction" sheetId="16" r:id="rId1"/>
    <sheet name="Acquisition (2)" sheetId="14" r:id="rId2"/>
    <sheet name="Acquisition (3)" sheetId="17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<sst xmlns="http://schemas.openxmlformats.org/spreadsheetml/2006/main" count="170" uniqueCount="77">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</sst>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zoomScale="75" zoomScaleNormal="75" zoomScalePageLayoutView="70" workbookViewId="0">
      <selection activeCell="C23" sqref="C23:C53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10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457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>
        <v>100</v>
      </c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>
        <v>60</v>
      </c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10</v>
      </c>
      <c r="C23" s="25">
        <v>162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12.5</v>
      </c>
      <c r="C24" s="25">
        <v>167.5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15</v>
      </c>
      <c r="C25" s="25">
        <v>159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20</v>
      </c>
      <c r="C26" s="25">
        <v>162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25</v>
      </c>
      <c r="C27" s="25">
        <v>167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30</v>
      </c>
      <c r="C28" s="25">
        <v>167</v>
      </c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40</v>
      </c>
      <c r="C29" s="25">
        <v>164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50</v>
      </c>
      <c r="C30" s="25">
        <v>162.5</v>
      </c>
      <c r="D30" s="21"/>
      <c r="E30" s="2"/>
      <c r="F30" s="2"/>
      <c r="G30" s="2"/>
      <c r="H30" s="2"/>
    </row>
    <row r="31" spans="2:10" ht="21" x14ac:dyDescent="0.35">
      <c r="B31" s="22">
        <v>65</v>
      </c>
      <c r="C31" s="25">
        <v>163</v>
      </c>
      <c r="D31" s="21"/>
      <c r="E31" s="2"/>
      <c r="F31" s="10"/>
      <c r="G31" s="2"/>
      <c r="H31" s="2"/>
      <c r="J31" s="39"/>
    </row>
    <row r="32" spans="2:10" x14ac:dyDescent="0.25">
      <c r="B32" s="22">
        <v>80</v>
      </c>
      <c r="C32" s="25">
        <v>157</v>
      </c>
      <c r="D32" s="21"/>
      <c r="E32" s="2"/>
      <c r="F32" s="2"/>
      <c r="G32" s="2"/>
      <c r="H32" s="2"/>
    </row>
    <row r="33" spans="2:18" x14ac:dyDescent="0.25">
      <c r="B33" s="22">
        <v>100</v>
      </c>
      <c r="C33" s="25">
        <v>158</v>
      </c>
      <c r="D33" s="21"/>
      <c r="E33" s="2"/>
      <c r="F33" s="2"/>
      <c r="G33" s="2"/>
      <c r="H33" s="2"/>
      <c r="J33" s="37"/>
    </row>
    <row r="34" spans="2:18" x14ac:dyDescent="0.25">
      <c r="B34" s="22">
        <v>125</v>
      </c>
      <c r="C34" s="25">
        <v>158.5</v>
      </c>
      <c r="D34" s="21"/>
      <c r="E34" s="2"/>
      <c r="F34" s="2"/>
      <c r="G34" s="2"/>
      <c r="H34" s="2"/>
    </row>
    <row r="35" spans="2:18" x14ac:dyDescent="0.25">
      <c r="B35" s="22">
        <v>160</v>
      </c>
      <c r="C35" s="25">
        <v>157.5</v>
      </c>
      <c r="D35" s="21"/>
      <c r="E35" s="2"/>
      <c r="F35" s="2"/>
      <c r="G35" s="2"/>
      <c r="H35" s="2"/>
      <c r="J35" s="38"/>
    </row>
    <row r="36" spans="2:18" x14ac:dyDescent="0.25">
      <c r="B36" s="22">
        <v>200</v>
      </c>
      <c r="C36" s="25">
        <v>158.5</v>
      </c>
      <c r="D36" s="21"/>
      <c r="E36" s="2"/>
      <c r="F36" s="2"/>
      <c r="G36" s="2"/>
      <c r="H36" s="2"/>
    </row>
    <row r="37" spans="2:18" x14ac:dyDescent="0.25">
      <c r="B37" s="22">
        <v>250</v>
      </c>
      <c r="C37" s="25">
        <v>158.5</v>
      </c>
      <c r="D37" s="21"/>
      <c r="E37" s="2"/>
      <c r="F37" s="2"/>
      <c r="G37" s="2"/>
      <c r="H37" s="2"/>
      <c r="J37" s="37"/>
    </row>
    <row r="38" spans="2:18" x14ac:dyDescent="0.25">
      <c r="B38" s="11">
        <v>315</v>
      </c>
      <c r="C38" s="12">
        <v>162</v>
      </c>
    </row>
    <row r="39" spans="2:18" x14ac:dyDescent="0.25">
      <c r="B39" s="11">
        <v>400</v>
      </c>
      <c r="C39" s="12">
        <v>160.5</v>
      </c>
    </row>
    <row r="40" spans="2:18" x14ac:dyDescent="0.25">
      <c r="B40" s="11">
        <v>500</v>
      </c>
      <c r="C40" s="12">
        <v>162</v>
      </c>
    </row>
    <row r="41" spans="2:18" x14ac:dyDescent="0.25">
      <c r="B41" s="11">
        <v>630</v>
      </c>
      <c r="C41" s="12">
        <v>161.5</v>
      </c>
      <c r="R41" s="35" t="s">
        <v>15</v>
      </c>
    </row>
    <row r="42" spans="2:18" x14ac:dyDescent="0.25">
      <c r="B42" s="11">
        <v>800</v>
      </c>
      <c r="C42" s="12">
        <v>158</v>
      </c>
    </row>
    <row r="43" spans="2:18" x14ac:dyDescent="0.25">
      <c r="B43" s="11">
        <v>1000</v>
      </c>
      <c r="C43" s="12">
        <v>157</v>
      </c>
      <c r="J43" s="37"/>
    </row>
    <row r="44" spans="2:18" x14ac:dyDescent="0.25">
      <c r="B44" s="11">
        <v>1250</v>
      </c>
      <c r="C44" s="12">
        <v>156</v>
      </c>
    </row>
    <row r="45" spans="2:18" x14ac:dyDescent="0.25">
      <c r="B45" s="11">
        <v>1600</v>
      </c>
      <c r="C45" s="12">
        <v>156</v>
      </c>
    </row>
    <row r="46" spans="2:18" x14ac:dyDescent="0.25">
      <c r="B46" s="11">
        <v>2000</v>
      </c>
      <c r="C46" s="12">
        <v>155.5</v>
      </c>
    </row>
    <row r="47" spans="2:18" x14ac:dyDescent="0.25">
      <c r="B47" s="11">
        <v>2500</v>
      </c>
      <c r="C47" s="12">
        <v>154</v>
      </c>
    </row>
    <row r="48" spans="2:18" x14ac:dyDescent="0.25">
      <c r="B48" s="11">
        <v>3150</v>
      </c>
      <c r="C48" s="12">
        <v>153</v>
      </c>
    </row>
    <row r="49" spans="2:3" x14ac:dyDescent="0.25">
      <c r="B49" s="11">
        <v>4000</v>
      </c>
      <c r="C49" s="12">
        <v>153.5</v>
      </c>
    </row>
    <row r="50" spans="2:3" x14ac:dyDescent="0.25">
      <c r="B50" s="11">
        <v>5000</v>
      </c>
      <c r="C50" s="12">
        <v>152.5</v>
      </c>
    </row>
    <row r="51" spans="2:3" x14ac:dyDescent="0.25">
      <c r="B51" s="11">
        <v>6300</v>
      </c>
      <c r="C51" s="12">
        <v>151.5</v>
      </c>
    </row>
    <row r="52" spans="2:3" x14ac:dyDescent="0.25">
      <c r="B52" s="11">
        <v>8000</v>
      </c>
      <c r="C52" s="12">
        <v>151</v>
      </c>
    </row>
    <row r="53" spans="2:3" x14ac:dyDescent="0.25">
      <c r="B53" s="11">
        <v>10000</v>
      </c>
      <c r="C53" s="12">
        <v>150</v>
      </c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tabSelected="1" zoomScale="75" zoomScaleNormal="75" zoomScalePageLayoutView="70" workbookViewId="0">
      <selection activeCell="C23" sqref="C23:C53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19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10</v>
      </c>
      <c r="I6" s="37"/>
    </row>
    <row r="7" spans="2:9" ht="18.95" customHeight="1" x14ac:dyDescent="0.3">
      <c r="B7" s="31" t="s">
        <v>67</v>
      </c>
      <c r="C7" s="44">
        <v>457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>
        <v>136.4</v>
      </c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>
        <v>91</v>
      </c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10</v>
      </c>
      <c r="C23" s="25">
        <v>178.5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12.5</v>
      </c>
      <c r="C24" s="25">
        <v>171.5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15</v>
      </c>
      <c r="C25" s="25">
        <v>174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20</v>
      </c>
      <c r="C26" s="25">
        <v>180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25</v>
      </c>
      <c r="C27" s="25">
        <v>181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30</v>
      </c>
      <c r="C28" s="25">
        <v>184</v>
      </c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40</v>
      </c>
      <c r="C29" s="25">
        <v>186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50</v>
      </c>
      <c r="C30" s="25">
        <v>187.5</v>
      </c>
      <c r="D30" s="21"/>
      <c r="E30" s="2"/>
      <c r="F30" s="2"/>
      <c r="G30" s="2"/>
      <c r="H30" s="2"/>
    </row>
    <row r="31" spans="2:10" ht="21" x14ac:dyDescent="0.35">
      <c r="B31" s="22">
        <v>65</v>
      </c>
      <c r="C31" s="25">
        <v>188.5</v>
      </c>
      <c r="D31" s="21"/>
      <c r="E31" s="2"/>
      <c r="F31" s="10"/>
      <c r="G31" s="2"/>
      <c r="H31" s="2"/>
      <c r="J31" s="39"/>
    </row>
    <row r="32" spans="2:10" x14ac:dyDescent="0.25">
      <c r="B32" s="22">
        <v>80</v>
      </c>
      <c r="C32" s="25">
        <v>188</v>
      </c>
      <c r="D32" s="21"/>
      <c r="E32" s="2"/>
      <c r="F32" s="2"/>
      <c r="G32" s="2"/>
      <c r="H32" s="2"/>
    </row>
    <row r="33" spans="2:18" x14ac:dyDescent="0.25">
      <c r="B33" s="22">
        <v>100</v>
      </c>
      <c r="C33" s="25">
        <v>181.5</v>
      </c>
      <c r="D33" s="21"/>
      <c r="E33" s="2"/>
      <c r="F33" s="2"/>
      <c r="G33" s="2"/>
      <c r="H33" s="2"/>
      <c r="J33" s="37"/>
    </row>
    <row r="34" spans="2:18" x14ac:dyDescent="0.25">
      <c r="B34" s="22">
        <v>125</v>
      </c>
      <c r="C34" s="25">
        <v>173</v>
      </c>
      <c r="D34" s="21"/>
      <c r="E34" s="2"/>
      <c r="F34" s="2"/>
      <c r="G34" s="2"/>
      <c r="H34" s="2"/>
    </row>
    <row r="35" spans="2:18" x14ac:dyDescent="0.25">
      <c r="B35" s="22">
        <v>160</v>
      </c>
      <c r="C35" s="25">
        <v>167.5</v>
      </c>
      <c r="D35" s="21"/>
      <c r="E35" s="2"/>
      <c r="F35" s="2"/>
      <c r="G35" s="2"/>
      <c r="H35" s="2"/>
      <c r="J35" s="38"/>
    </row>
    <row r="36" spans="2:18" x14ac:dyDescent="0.25">
      <c r="B36" s="22">
        <v>200</v>
      </c>
      <c r="C36" s="25">
        <v>165</v>
      </c>
      <c r="D36" s="21"/>
      <c r="E36" s="2"/>
      <c r="F36" s="2"/>
      <c r="G36" s="2"/>
      <c r="H36" s="2"/>
    </row>
    <row r="37" spans="2:18" x14ac:dyDescent="0.25">
      <c r="B37" s="22">
        <v>250</v>
      </c>
      <c r="C37" s="25">
        <v>165</v>
      </c>
      <c r="D37" s="21"/>
      <c r="E37" s="2"/>
      <c r="F37" s="2"/>
      <c r="G37" s="2"/>
      <c r="H37" s="2"/>
      <c r="J37" s="37"/>
    </row>
    <row r="38" spans="2:18" x14ac:dyDescent="0.25">
      <c r="B38" s="11">
        <v>315</v>
      </c>
      <c r="C38" s="12">
        <v>167.5</v>
      </c>
    </row>
    <row r="39" spans="2:18" x14ac:dyDescent="0.25">
      <c r="B39" s="11">
        <v>400</v>
      </c>
      <c r="C39" s="12">
        <v>168</v>
      </c>
    </row>
    <row r="40" spans="2:18" x14ac:dyDescent="0.25">
      <c r="B40" s="11">
        <v>500</v>
      </c>
      <c r="C40" s="12">
        <v>167.5</v>
      </c>
    </row>
    <row r="41" spans="2:18" x14ac:dyDescent="0.25">
      <c r="B41" s="11">
        <v>630</v>
      </c>
      <c r="C41" s="12">
        <v>167.5</v>
      </c>
      <c r="R41" s="35" t="s">
        <v>15</v>
      </c>
    </row>
    <row r="42" spans="2:18" x14ac:dyDescent="0.25">
      <c r="B42" s="11">
        <v>800</v>
      </c>
      <c r="C42" s="12">
        <v>168</v>
      </c>
    </row>
    <row r="43" spans="2:18" x14ac:dyDescent="0.25">
      <c r="B43" s="11">
        <v>1000</v>
      </c>
      <c r="C43" s="12">
        <v>166.5</v>
      </c>
      <c r="J43" s="37"/>
    </row>
    <row r="44" spans="2:18" x14ac:dyDescent="0.25">
      <c r="B44" s="11">
        <v>1250</v>
      </c>
      <c r="C44" s="12">
        <v>165.5</v>
      </c>
    </row>
    <row r="45" spans="2:18" x14ac:dyDescent="0.25">
      <c r="B45" s="11">
        <v>1600</v>
      </c>
      <c r="C45" s="12">
        <v>165.5</v>
      </c>
    </row>
    <row r="46" spans="2:18" x14ac:dyDescent="0.25">
      <c r="B46" s="11">
        <v>2000</v>
      </c>
      <c r="C46" s="12">
        <v>165</v>
      </c>
    </row>
    <row r="47" spans="2:18" x14ac:dyDescent="0.25">
      <c r="B47" s="11">
        <v>2500</v>
      </c>
      <c r="C47" s="12">
        <v>164</v>
      </c>
    </row>
    <row r="48" spans="2:18" x14ac:dyDescent="0.25">
      <c r="B48" s="11">
        <v>3150</v>
      </c>
      <c r="C48" s="12">
        <v>163</v>
      </c>
    </row>
    <row r="49" spans="2:3" x14ac:dyDescent="0.25">
      <c r="B49" s="11">
        <v>4000</v>
      </c>
      <c r="C49" s="12">
        <v>163</v>
      </c>
    </row>
    <row r="50" spans="2:3" x14ac:dyDescent="0.25">
      <c r="B50" s="11">
        <v>5000</v>
      </c>
      <c r="C50" s="12">
        <v>162</v>
      </c>
    </row>
    <row r="51" spans="2:3" x14ac:dyDescent="0.25">
      <c r="B51" s="11">
        <v>6300</v>
      </c>
      <c r="C51" s="12">
        <v>161</v>
      </c>
    </row>
    <row r="52" spans="2:3" x14ac:dyDescent="0.25">
      <c r="B52" s="11">
        <v>8000</v>
      </c>
      <c r="C52" s="12">
        <v>160</v>
      </c>
    </row>
    <row r="53" spans="2:3" x14ac:dyDescent="0.25">
      <c r="B53" s="11">
        <v>10000</v>
      </c>
      <c r="C53" s="12">
        <v>159</v>
      </c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Acquisition (2)</vt:lpstr>
      <vt:lpstr>Acquisition (3)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2015-08-03T15:21:09Z</dcterms:modified>
</cp:coreProperties>
</file>